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 r:id="rId3" sheetId="1"/>
  </sheets>
</workbook>
</file>

<file path=xl/sharedStrings.xml><?xml version="1.0" encoding="utf-8"?>
<sst xmlns="http://schemas.openxmlformats.org/spreadsheetml/2006/main" count="23" uniqueCount="13">
  <si>
    <r>
      <t/>
    </r>
    <r>
      <rPr>
        <b val="true"/>
        <color indexed="0"/>
        <sz val="8.0"/>
        <rFont val="Arial"/>
      </rPr>
      <t>Very Satisfied with Independence (Class 1)</t>
    </r>
  </si>
  <si>
    <r>
      <t/>
    </r>
    <r>
      <rPr>
        <b val="true"/>
        <color indexed="0"/>
        <sz val="8.0"/>
        <rFont val="Arial"/>
      </rPr>
      <t>Very Satisfied with Everything (Class 2)</t>
    </r>
  </si>
  <si>
    <r>
      <t/>
    </r>
    <r>
      <rPr>
        <b val="true"/>
        <color indexed="0"/>
        <sz val="8.0"/>
        <rFont val="Arial"/>
      </rPr>
      <t>Very Satisfied with Benefits (Class 3)</t>
    </r>
  </si>
  <si>
    <r>
      <t/>
    </r>
    <r>
      <rPr>
        <b val="true"/>
        <color indexed="0"/>
        <sz val="8.0"/>
        <rFont val="Arial"/>
      </rPr>
      <t>Dissatisfied with Advancement (Class 4)</t>
    </r>
  </si>
  <si>
    <r>
      <t/>
    </r>
    <r>
      <rPr>
        <b val="true"/>
        <color indexed="0"/>
        <sz val="8.0"/>
        <rFont val="Arial"/>
      </rPr>
      <t>Somewhat Satisfied with Everything (Class 5)</t>
    </r>
  </si>
  <si>
    <r>
      <t/>
    </r>
    <r>
      <rPr>
        <color indexed="0"/>
        <sz val="8.0"/>
        <rFont val="Arial"/>
      </rPr>
      <t>Very Satisfied with Independence (Class 1)</t>
    </r>
  </si>
  <si>
    <r>
      <t/>
    </r>
    <r>
      <rPr>
        <color indexed="0"/>
        <sz val="8.0"/>
        <rFont val="Arial"/>
      </rPr>
      <t>Very Satisfied with Everything (Class 2)</t>
    </r>
  </si>
  <si>
    <r>
      <t/>
    </r>
    <r>
      <rPr>
        <color indexed="0"/>
        <sz val="8.0"/>
        <rFont val="Arial"/>
      </rPr>
      <t>Very Satisfied with Benefits (Class 3)</t>
    </r>
  </si>
  <si>
    <r>
      <t/>
    </r>
    <r>
      <rPr>
        <color indexed="0"/>
        <sz val="8.0"/>
        <rFont val="Arial"/>
      </rPr>
      <t>Dissatisfied with Advancement (Class 4)</t>
    </r>
  </si>
  <si>
    <r>
      <t/>
    </r>
    <r>
      <rPr>
        <color indexed="0"/>
        <sz val="8.0"/>
        <rFont val="Arial"/>
      </rPr>
      <t>Somewhat Satisfied with Everything (Class 5)</t>
    </r>
  </si>
  <si>
    <t>Table 5</t>
  </si>
  <si>
    <t>(Probability)</t>
  </si>
  <si>
    <t>Transition probabilities for the five-class job satisfaction latent transition analysis: 2015, 2017, and 2019</t>
  </si>
</sst>
</file>

<file path=xl/styles.xml><?xml version="1.0" encoding="utf-8"?>
<styleSheet xmlns="http://schemas.openxmlformats.org/spreadsheetml/2006/main">
  <numFmts count="2">
    <numFmt numFmtId="164" formatCode="#,##0.0"/>
    <numFmt numFmtId="165" formatCode="0.000"/>
  </numFmts>
  <fonts count="2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8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2">
    <dxf>
      <font>
        <b val="true"/>
      </font>
    </dxf>
    <dxf>
      <font>
        <b val="true"/>
      </font>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17</xdr:row>
      <xdr:rowOff>0</xdr:rowOff>
    </xdr:from>
    <xdr:to>
      <xdr:col>6</xdr:col>
      <xdr:colOff>0</xdr:colOff>
      <xdr:row>18</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satisfaction class at a given SDR cycle (column) conditional on belonging to a specific job satisfaction class at the previous SDR cycle (row). Transition probabilities on the main diagonal represent the probability of being in the same class at both SDR cycles (i.e., class stability parameters) and are highlighted in bold.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F17"/>
  <sheetViews>
    <sheetView workbookViewId="0" tabSelected="true" showGridLines="false">
      <pane ySplit="5.0" state="frozen" topLeftCell="A6" activePane="bottomLeft"/>
      <selection pane="bottomLeft"/>
    </sheetView>
  </sheetViews>
  <sheetFormatPr defaultRowHeight="15.0"/>
  <cols>
    <col min="1" max="1" width="31.13671875" customWidth="true" bestFit="true"/>
    <col min="2" max="2" width="33.25" customWidth="true" bestFit="true"/>
    <col min="3" max="3" width="30.796875" customWidth="true" bestFit="true"/>
    <col min="4" max="4" width="28.87890625" customWidth="true" bestFit="true"/>
    <col min="5" max="5" width="31.1796875" customWidth="true" bestFit="true"/>
    <col min="6" max="6" width="35.21875" customWidth="true" bestFit="true"/>
  </cols>
  <sheetData>
    <row r="1">
      <c r="A1" s="1" t="s">
        <v>10</v>
      </c>
    </row>
    <row r="2" ht="15.0" customHeight="true">
      <c r="A2" t="s" s="2">
        <v>12</v>
      </c>
    </row>
    <row r="3">
      <c r="A3" s="3" t="s">
        <v>11</v>
      </c>
    </row>
    <row r="4">
      <c r="A4" s="13" t="n">
        <v>2015.0</v>
      </c>
      <c r="B4" s="14" t="n">
        <v>2017.0</v>
      </c>
      <c r="C4" s="14"/>
      <c r="D4" s="14"/>
      <c r="E4" s="14"/>
      <c r="F4" s="14"/>
    </row>
    <row r="5" ht="31.5" customHeight="true">
      <c r="A5" s="13"/>
      <c r="B5" s="15" t="s">
        <v>0</v>
      </c>
      <c r="C5" s="16" t="s">
        <v>1</v>
      </c>
      <c r="D5" s="17" t="s">
        <v>2</v>
      </c>
      <c r="E5" s="18" t="s">
        <v>3</v>
      </c>
      <c r="F5" s="19" t="s">
        <v>4</v>
      </c>
    </row>
    <row r="6" ht="31.5" customHeight="true">
      <c r="A6" s="20" t="s">
        <v>5</v>
      </c>
      <c r="B6" s="21" t="n">
        <v>0.705</v>
      </c>
      <c r="C6" s="22" t="n">
        <v>0.085</v>
      </c>
      <c r="D6" s="23" t="n">
        <v>0.031</v>
      </c>
      <c r="E6" s="24" t="n">
        <v>0.069</v>
      </c>
      <c r="F6" s="25" t="n">
        <v>0.109</v>
      </c>
    </row>
    <row r="7">
      <c r="A7" s="26" t="s">
        <v>6</v>
      </c>
      <c r="B7" s="27" t="n">
        <v>0.079</v>
      </c>
      <c r="C7" s="28" t="n">
        <v>0.759</v>
      </c>
      <c r="D7" s="29" t="n">
        <v>0.112</v>
      </c>
      <c r="E7" s="30" t="n">
        <v>0.014</v>
      </c>
      <c r="F7" s="31" t="n">
        <v>0.036</v>
      </c>
    </row>
    <row r="8">
      <c r="A8" s="32" t="s">
        <v>7</v>
      </c>
      <c r="B8" s="33" t="n">
        <v>0.033</v>
      </c>
      <c r="C8" s="34" t="n">
        <v>0.166</v>
      </c>
      <c r="D8" s="35" t="n">
        <v>0.694</v>
      </c>
      <c r="E8" s="36" t="n">
        <v>0.053</v>
      </c>
      <c r="F8" s="37" t="n">
        <v>0.054</v>
      </c>
    </row>
    <row r="9">
      <c r="A9" s="38" t="s">
        <v>8</v>
      </c>
      <c r="B9" s="39" t="n">
        <v>0.134</v>
      </c>
      <c r="C9" s="40" t="n">
        <v>0.042</v>
      </c>
      <c r="D9" s="41" t="n">
        <v>0.082</v>
      </c>
      <c r="E9" s="42" t="n">
        <v>0.617</v>
      </c>
      <c r="F9" s="43" t="n">
        <v>0.126</v>
      </c>
    </row>
    <row r="10" ht="31.5" customHeight="true">
      <c r="A10" s="44" t="s">
        <v>9</v>
      </c>
      <c r="B10" s="45" t="n">
        <v>0.17</v>
      </c>
      <c r="C10" s="46" t="n">
        <v>0.052</v>
      </c>
      <c r="D10" s="47" t="n">
        <v>0.068</v>
      </c>
      <c r="E10" s="48" t="n">
        <v>0.113</v>
      </c>
      <c r="F10" s="49" t="n">
        <v>0.597</v>
      </c>
    </row>
    <row r="11">
      <c r="A11" s="50" t="n">
        <v>2017.0</v>
      </c>
      <c r="B11" s="51" t="n">
        <v>2019.0</v>
      </c>
      <c r="C11" s="51"/>
      <c r="D11" s="51"/>
      <c r="E11" s="51"/>
      <c r="F11" s="51"/>
    </row>
    <row r="12" ht="31.5" customHeight="true">
      <c r="A12" s="50"/>
      <c r="B12" s="52" t="s">
        <v>5</v>
      </c>
      <c r="C12" s="53" t="s">
        <v>6</v>
      </c>
      <c r="D12" s="54" t="s">
        <v>7</v>
      </c>
      <c r="E12" s="55" t="s">
        <v>8</v>
      </c>
      <c r="F12" s="56" t="s">
        <v>9</v>
      </c>
    </row>
    <row r="13" ht="31.5" customHeight="true">
      <c r="A13" s="57" t="s">
        <v>5</v>
      </c>
      <c r="B13" s="58" t="n">
        <v>0.704</v>
      </c>
      <c r="C13" s="59" t="n">
        <v>0.099</v>
      </c>
      <c r="D13" s="60" t="n">
        <v>0.024</v>
      </c>
      <c r="E13" s="61" t="n">
        <v>0.069</v>
      </c>
      <c r="F13" s="62" t="n">
        <v>0.104</v>
      </c>
    </row>
    <row r="14">
      <c r="A14" s="63" t="s">
        <v>6</v>
      </c>
      <c r="B14" s="64" t="n">
        <v>0.06</v>
      </c>
      <c r="C14" s="65" t="n">
        <v>0.792</v>
      </c>
      <c r="D14" s="66" t="n">
        <v>0.106</v>
      </c>
      <c r="E14" s="67" t="n">
        <v>0.015</v>
      </c>
      <c r="F14" s="68" t="n">
        <v>0.028</v>
      </c>
    </row>
    <row r="15">
      <c r="A15" s="69" t="s">
        <v>7</v>
      </c>
      <c r="B15" s="70" t="n">
        <v>0.03</v>
      </c>
      <c r="C15" s="71" t="n">
        <v>0.163</v>
      </c>
      <c r="D15" s="72" t="n">
        <v>0.697</v>
      </c>
      <c r="E15" s="73" t="n">
        <v>0.061</v>
      </c>
      <c r="F15" s="74" t="n">
        <v>0.05</v>
      </c>
    </row>
    <row r="16">
      <c r="A16" s="75" t="s">
        <v>8</v>
      </c>
      <c r="B16" s="76" t="n">
        <v>0.123</v>
      </c>
      <c r="C16" s="77" t="n">
        <v>0.035</v>
      </c>
      <c r="D16" s="78" t="n">
        <v>0.093</v>
      </c>
      <c r="E16" s="79" t="n">
        <v>0.644</v>
      </c>
      <c r="F16" s="80" t="n">
        <v>0.105</v>
      </c>
    </row>
    <row r="17" ht="31.5" customHeight="true">
      <c r="A17" s="81" t="s">
        <v>9</v>
      </c>
      <c r="B17" s="82" t="n">
        <v>0.168</v>
      </c>
      <c r="C17" s="83" t="n">
        <v>0.052</v>
      </c>
      <c r="D17" s="84" t="n">
        <v>0.08</v>
      </c>
      <c r="E17" s="85" t="n">
        <v>0.118</v>
      </c>
      <c r="F17" s="86" t="n">
        <v>0.581</v>
      </c>
    </row>
  </sheetData>
  <mergeCells count="5">
    <mergeCell ref="A4:A5"/>
    <mergeCell ref="B4:F4"/>
    <mergeCell ref="A11:A12"/>
    <mergeCell ref="B11:F11"/>
    <mergeCell ref="A2:F2"/>
  </mergeCells>
  <conditionalFormatting sqref="B6:F10">
    <cfRule type="cellIs" operator="greaterThan" priority="2" stopIfTrue="false" dxfId="0">
      <formula>0.596</formula>
    </cfRule>
  </conditionalFormatting>
  <conditionalFormatting sqref="B13:F17">
    <cfRule type="cellIs" operator="greaterThan" priority="1" stopIfTrue="false" dxfId="1">
      <formula>0.58</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2023-07-11T15:10:25Z</dcterms:created>
  <dc:creator>National Center for Science and Engineering Statistics, National Science Foundation</dc:creator>
  <dc:subject>Transition probabilities for the five-class job satisfaction latent transition analysis: 2015, 2017, and 2019</dc:subject>
  <dc:title>Table 5 Investigating the Stability of Job Importance and Job Satisfaction over Time: A Latent Transition Analysis of the Survey of Doctorate Recipients</dc:title>
</cp:coreProperties>
</file>